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F11671F1-BA6D-448B-B012-8CDE73902E08}" xr6:coauthVersionLast="46" xr6:coauthVersionMax="46" xr10:uidLastSave="{CD5F8FD4-28EF-45EB-A9B4-4B30F9A8173A}"/>
  <bookViews>
    <workbookView xWindow="1920" yWindow="600" windowWidth="11472" windowHeight="12360" xr2:uid="{00000000-000D-0000-FFFF-FFFF00000000}"/>
  </bookViews>
  <sheets>
    <sheet name="1.4.26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<sst xmlns="http://schemas.openxmlformats.org/spreadsheetml/2006/main" count="53" uniqueCount="37">
  <si>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</si>
  <si>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1.4.26 Población derechohabiente por grupo de edad según tipo de derechohabiente y sexo, Sonora,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</si>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</sst>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36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8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8.600000000000001" customHeight="1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8.600000000000001" customHeight="1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277</v>
      </c>
      <c r="L13" s="8">
        <v>278</v>
      </c>
      <c r="M13" s="27">
        <v>555</v>
      </c>
      <c r="N13" s="8">
        <v>0</v>
      </c>
      <c r="O13" s="8">
        <v>0</v>
      </c>
      <c r="P13" s="8">
        <v>0</v>
      </c>
      <c r="Q13" s="8">
        <v>277</v>
      </c>
      <c r="R13" s="8">
        <v>278</v>
      </c>
      <c r="S13" s="27">
        <v>555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3</v>
      </c>
      <c r="H14" s="8">
        <v>0</v>
      </c>
      <c r="I14" s="8">
        <v>0</v>
      </c>
      <c r="J14" s="8">
        <v>0</v>
      </c>
      <c r="K14" s="8">
        <v>3921</v>
      </c>
      <c r="L14" s="8">
        <v>3461</v>
      </c>
      <c r="M14" s="27">
        <v>7382</v>
      </c>
      <c r="N14" s="8">
        <v>0</v>
      </c>
      <c r="O14" s="8">
        <v>0</v>
      </c>
      <c r="P14" s="8">
        <v>0</v>
      </c>
      <c r="Q14" s="8">
        <v>3922</v>
      </c>
      <c r="R14" s="8">
        <v>3463</v>
      </c>
      <c r="S14" s="27">
        <v>7385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4</v>
      </c>
      <c r="G15" s="8">
        <v>7</v>
      </c>
      <c r="H15" s="8">
        <v>0</v>
      </c>
      <c r="I15" s="8">
        <v>0</v>
      </c>
      <c r="J15" s="8">
        <v>0</v>
      </c>
      <c r="K15" s="8">
        <v>6795</v>
      </c>
      <c r="L15" s="8">
        <v>6641</v>
      </c>
      <c r="M15" s="8">
        <v>13436</v>
      </c>
      <c r="N15" s="8">
        <v>0</v>
      </c>
      <c r="O15" s="8">
        <v>0</v>
      </c>
      <c r="P15" s="8">
        <v>0</v>
      </c>
      <c r="Q15" s="8">
        <v>6798</v>
      </c>
      <c r="R15" s="8">
        <v>6645</v>
      </c>
      <c r="S15" s="27">
        <v>13443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14</v>
      </c>
      <c r="F16" s="8">
        <v>13</v>
      </c>
      <c r="G16" s="8">
        <v>27</v>
      </c>
      <c r="H16" s="8">
        <v>0</v>
      </c>
      <c r="I16" s="8">
        <v>0</v>
      </c>
      <c r="J16" s="8">
        <v>0</v>
      </c>
      <c r="K16" s="8">
        <v>8029</v>
      </c>
      <c r="L16" s="8">
        <v>7554</v>
      </c>
      <c r="M16" s="8">
        <v>15583</v>
      </c>
      <c r="N16" s="8">
        <v>0</v>
      </c>
      <c r="O16" s="8">
        <v>0</v>
      </c>
      <c r="P16" s="8">
        <v>0</v>
      </c>
      <c r="Q16" s="8">
        <v>8043</v>
      </c>
      <c r="R16" s="8">
        <v>7567</v>
      </c>
      <c r="S16" s="8">
        <v>15610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10</v>
      </c>
      <c r="C17" s="8">
        <v>9</v>
      </c>
      <c r="D17" s="8">
        <v>19</v>
      </c>
      <c r="E17" s="8">
        <v>37</v>
      </c>
      <c r="F17" s="8">
        <v>21</v>
      </c>
      <c r="G17" s="8">
        <v>58</v>
      </c>
      <c r="H17" s="8">
        <v>2</v>
      </c>
      <c r="I17" s="8">
        <v>10</v>
      </c>
      <c r="J17" s="8">
        <v>12</v>
      </c>
      <c r="K17" s="8">
        <v>7976</v>
      </c>
      <c r="L17" s="8">
        <v>7445</v>
      </c>
      <c r="M17" s="8">
        <v>15421</v>
      </c>
      <c r="N17" s="8">
        <v>0</v>
      </c>
      <c r="O17" s="8">
        <v>0</v>
      </c>
      <c r="P17" s="8">
        <v>0</v>
      </c>
      <c r="Q17" s="8">
        <v>8025</v>
      </c>
      <c r="R17" s="8">
        <v>7485</v>
      </c>
      <c r="S17" s="8">
        <v>15510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342</v>
      </c>
      <c r="C18" s="8">
        <v>846</v>
      </c>
      <c r="D18" s="8">
        <v>1188</v>
      </c>
      <c r="E18" s="8">
        <v>50</v>
      </c>
      <c r="F18" s="8">
        <v>48</v>
      </c>
      <c r="G18" s="8">
        <v>98</v>
      </c>
      <c r="H18" s="8">
        <v>62</v>
      </c>
      <c r="I18" s="8">
        <v>282</v>
      </c>
      <c r="J18" s="8">
        <v>344</v>
      </c>
      <c r="K18" s="8">
        <v>4915</v>
      </c>
      <c r="L18" s="8">
        <v>4634</v>
      </c>
      <c r="M18" s="8">
        <v>9549</v>
      </c>
      <c r="N18" s="8">
        <v>0</v>
      </c>
      <c r="O18" s="8">
        <v>0</v>
      </c>
      <c r="P18" s="8">
        <v>0</v>
      </c>
      <c r="Q18" s="8">
        <v>5369</v>
      </c>
      <c r="R18" s="8">
        <v>5810</v>
      </c>
      <c r="S18" s="8">
        <v>11179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1758</v>
      </c>
      <c r="C19" s="8">
        <v>3527</v>
      </c>
      <c r="D19" s="8">
        <v>5285</v>
      </c>
      <c r="E19" s="8">
        <v>4</v>
      </c>
      <c r="F19" s="8">
        <v>14</v>
      </c>
      <c r="G19" s="8">
        <v>18</v>
      </c>
      <c r="H19" s="8">
        <v>593</v>
      </c>
      <c r="I19" s="8">
        <v>1184</v>
      </c>
      <c r="J19" s="8">
        <v>1777</v>
      </c>
      <c r="K19" s="8">
        <v>1636</v>
      </c>
      <c r="L19" s="8">
        <v>1674</v>
      </c>
      <c r="M19" s="8">
        <v>3310</v>
      </c>
      <c r="N19" s="8">
        <v>0</v>
      </c>
      <c r="O19" s="8">
        <v>0</v>
      </c>
      <c r="P19" s="8">
        <v>0</v>
      </c>
      <c r="Q19" s="8">
        <v>3991</v>
      </c>
      <c r="R19" s="8">
        <v>6399</v>
      </c>
      <c r="S19" s="8">
        <v>10390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2485</v>
      </c>
      <c r="C20" s="8">
        <v>4281</v>
      </c>
      <c r="D20" s="8">
        <v>6766</v>
      </c>
      <c r="E20" s="8">
        <v>5</v>
      </c>
      <c r="F20" s="8">
        <v>22</v>
      </c>
      <c r="G20" s="8">
        <v>27</v>
      </c>
      <c r="H20" s="8">
        <v>1825</v>
      </c>
      <c r="I20" s="8">
        <v>2540</v>
      </c>
      <c r="J20" s="8">
        <v>4365</v>
      </c>
      <c r="K20" s="8">
        <v>288</v>
      </c>
      <c r="L20" s="8">
        <v>204</v>
      </c>
      <c r="M20" s="8">
        <v>492</v>
      </c>
      <c r="N20" s="8">
        <v>0</v>
      </c>
      <c r="O20" s="8">
        <v>0</v>
      </c>
      <c r="P20" s="8">
        <v>0</v>
      </c>
      <c r="Q20" s="8">
        <v>4603</v>
      </c>
      <c r="R20" s="8">
        <v>7047</v>
      </c>
      <c r="S20" s="8">
        <v>11650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2885</v>
      </c>
      <c r="C21" s="8">
        <v>4192</v>
      </c>
      <c r="D21" s="8">
        <v>7077</v>
      </c>
      <c r="E21" s="8">
        <v>15</v>
      </c>
      <c r="F21" s="8">
        <v>39</v>
      </c>
      <c r="G21" s="8">
        <v>54</v>
      </c>
      <c r="H21" s="8">
        <v>2846</v>
      </c>
      <c r="I21" s="8">
        <v>3107</v>
      </c>
      <c r="J21" s="8">
        <v>5953</v>
      </c>
      <c r="K21" s="8">
        <v>77</v>
      </c>
      <c r="L21" s="8">
        <v>46</v>
      </c>
      <c r="M21" s="8">
        <v>123</v>
      </c>
      <c r="N21" s="8">
        <v>0</v>
      </c>
      <c r="O21" s="8">
        <v>6</v>
      </c>
      <c r="P21" s="8">
        <v>6</v>
      </c>
      <c r="Q21" s="8">
        <v>5823</v>
      </c>
      <c r="R21" s="8">
        <v>7390</v>
      </c>
      <c r="S21" s="8">
        <v>13213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3050</v>
      </c>
      <c r="C22" s="8">
        <v>4079</v>
      </c>
      <c r="D22" s="8">
        <v>7129</v>
      </c>
      <c r="E22" s="8">
        <v>38</v>
      </c>
      <c r="F22" s="8">
        <v>65</v>
      </c>
      <c r="G22" s="8">
        <v>103</v>
      </c>
      <c r="H22" s="8">
        <v>3336</v>
      </c>
      <c r="I22" s="8">
        <v>3504</v>
      </c>
      <c r="J22" s="8">
        <v>6840</v>
      </c>
      <c r="K22" s="8">
        <v>39</v>
      </c>
      <c r="L22" s="8">
        <v>34</v>
      </c>
      <c r="M22" s="8">
        <v>73</v>
      </c>
      <c r="N22" s="8">
        <v>52</v>
      </c>
      <c r="O22" s="8">
        <v>192</v>
      </c>
      <c r="P22" s="8">
        <v>244</v>
      </c>
      <c r="Q22" s="8">
        <v>6515</v>
      </c>
      <c r="R22" s="8">
        <v>7874</v>
      </c>
      <c r="S22" s="8">
        <v>14389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2784</v>
      </c>
      <c r="C23" s="8">
        <v>3674</v>
      </c>
      <c r="D23" s="8">
        <v>6458</v>
      </c>
      <c r="E23" s="8">
        <v>60</v>
      </c>
      <c r="F23" s="8">
        <v>128</v>
      </c>
      <c r="G23" s="8">
        <v>188</v>
      </c>
      <c r="H23" s="8">
        <v>3304</v>
      </c>
      <c r="I23" s="8">
        <v>3544</v>
      </c>
      <c r="J23" s="8">
        <v>6848</v>
      </c>
      <c r="K23" s="8">
        <v>33</v>
      </c>
      <c r="L23" s="8">
        <v>22</v>
      </c>
      <c r="M23" s="8">
        <v>55</v>
      </c>
      <c r="N23" s="8">
        <v>330</v>
      </c>
      <c r="O23" s="8">
        <v>1068</v>
      </c>
      <c r="P23" s="8">
        <v>1398</v>
      </c>
      <c r="Q23" s="8">
        <v>6511</v>
      </c>
      <c r="R23" s="8">
        <v>8436</v>
      </c>
      <c r="S23" s="8">
        <v>14947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2612</v>
      </c>
      <c r="C24" s="8">
        <v>3473</v>
      </c>
      <c r="D24" s="8">
        <v>6085</v>
      </c>
      <c r="E24" s="8">
        <v>132</v>
      </c>
      <c r="F24" s="8">
        <v>625</v>
      </c>
      <c r="G24" s="8">
        <v>757</v>
      </c>
      <c r="H24" s="8">
        <v>2840</v>
      </c>
      <c r="I24" s="8">
        <v>3596</v>
      </c>
      <c r="J24" s="8">
        <v>6436</v>
      </c>
      <c r="K24" s="8">
        <v>23</v>
      </c>
      <c r="L24" s="8">
        <v>12</v>
      </c>
      <c r="M24" s="8">
        <v>35</v>
      </c>
      <c r="N24" s="8">
        <v>1234</v>
      </c>
      <c r="O24" s="8">
        <v>2620</v>
      </c>
      <c r="P24" s="8">
        <v>3854</v>
      </c>
      <c r="Q24" s="8">
        <v>6841</v>
      </c>
      <c r="R24" s="8">
        <v>10326</v>
      </c>
      <c r="S24" s="8">
        <v>17167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2206</v>
      </c>
      <c r="C25" s="8">
        <v>1854</v>
      </c>
      <c r="D25" s="8">
        <v>4060</v>
      </c>
      <c r="E25" s="8">
        <v>1396</v>
      </c>
      <c r="F25" s="8">
        <v>3263</v>
      </c>
      <c r="G25" s="8">
        <v>4659</v>
      </c>
      <c r="H25" s="8">
        <v>2582</v>
      </c>
      <c r="I25" s="8">
        <v>3551</v>
      </c>
      <c r="J25" s="8">
        <v>6133</v>
      </c>
      <c r="K25" s="8">
        <v>12</v>
      </c>
      <c r="L25" s="8">
        <v>2</v>
      </c>
      <c r="M25" s="8">
        <v>14</v>
      </c>
      <c r="N25" s="8">
        <v>2479</v>
      </c>
      <c r="O25" s="8">
        <v>4166</v>
      </c>
      <c r="P25" s="8">
        <v>6645</v>
      </c>
      <c r="Q25" s="8">
        <v>8675</v>
      </c>
      <c r="R25" s="8">
        <v>12836</v>
      </c>
      <c r="S25" s="8">
        <v>21511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1342</v>
      </c>
      <c r="C26" s="8">
        <v>860</v>
      </c>
      <c r="D26" s="8">
        <v>2202</v>
      </c>
      <c r="E26" s="8">
        <v>2692</v>
      </c>
      <c r="F26" s="8">
        <v>3791</v>
      </c>
      <c r="G26" s="8">
        <v>6483</v>
      </c>
      <c r="H26" s="8">
        <v>1890</v>
      </c>
      <c r="I26" s="8">
        <v>3135</v>
      </c>
      <c r="J26" s="8">
        <v>5025</v>
      </c>
      <c r="K26" s="8">
        <v>2</v>
      </c>
      <c r="L26" s="8">
        <v>2</v>
      </c>
      <c r="M26" s="8">
        <v>4</v>
      </c>
      <c r="N26" s="8">
        <v>3727</v>
      </c>
      <c r="O26" s="8">
        <v>5555</v>
      </c>
      <c r="P26" s="8">
        <v>9282</v>
      </c>
      <c r="Q26" s="8">
        <v>9653</v>
      </c>
      <c r="R26" s="8">
        <v>13343</v>
      </c>
      <c r="S26" s="8">
        <v>22996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607</v>
      </c>
      <c r="C27" s="8">
        <v>292</v>
      </c>
      <c r="D27" s="8">
        <v>899</v>
      </c>
      <c r="E27" s="8">
        <v>2706</v>
      </c>
      <c r="F27" s="8">
        <v>2704</v>
      </c>
      <c r="G27" s="8">
        <v>5410</v>
      </c>
      <c r="H27" s="8">
        <v>1100</v>
      </c>
      <c r="I27" s="8">
        <v>2126</v>
      </c>
      <c r="J27" s="8">
        <v>3226</v>
      </c>
      <c r="K27" s="8">
        <v>1</v>
      </c>
      <c r="L27" s="8">
        <v>1</v>
      </c>
      <c r="M27" s="8">
        <v>2</v>
      </c>
      <c r="N27" s="8">
        <v>3918</v>
      </c>
      <c r="O27" s="8">
        <v>5771</v>
      </c>
      <c r="P27" s="8">
        <v>9689</v>
      </c>
      <c r="Q27" s="8">
        <v>8332</v>
      </c>
      <c r="R27" s="8">
        <v>10894</v>
      </c>
      <c r="S27" s="8">
        <v>19226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223</v>
      </c>
      <c r="C28" s="8">
        <v>69</v>
      </c>
      <c r="D28" s="8">
        <v>292</v>
      </c>
      <c r="E28" s="8">
        <v>2227</v>
      </c>
      <c r="F28" s="8">
        <v>1869</v>
      </c>
      <c r="G28" s="8">
        <v>4096</v>
      </c>
      <c r="H28" s="8">
        <v>497</v>
      </c>
      <c r="I28" s="8">
        <v>1257</v>
      </c>
      <c r="J28" s="8">
        <v>1754</v>
      </c>
      <c r="K28" s="8">
        <v>0</v>
      </c>
      <c r="L28" s="8">
        <v>0</v>
      </c>
      <c r="M28" s="8">
        <v>0</v>
      </c>
      <c r="N28" s="8">
        <v>3913</v>
      </c>
      <c r="O28" s="8">
        <v>5540</v>
      </c>
      <c r="P28" s="8">
        <v>9453</v>
      </c>
      <c r="Q28" s="8">
        <v>6860</v>
      </c>
      <c r="R28" s="8">
        <v>8735</v>
      </c>
      <c r="S28" s="8">
        <v>15595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66</v>
      </c>
      <c r="C29" s="8">
        <v>13</v>
      </c>
      <c r="D29" s="8">
        <v>79</v>
      </c>
      <c r="E29" s="8">
        <v>1406</v>
      </c>
      <c r="F29" s="8">
        <v>1229</v>
      </c>
      <c r="G29" s="8">
        <v>2635</v>
      </c>
      <c r="H29" s="8">
        <v>234</v>
      </c>
      <c r="I29" s="8">
        <v>560</v>
      </c>
      <c r="J29" s="8">
        <v>794</v>
      </c>
      <c r="K29" s="8">
        <v>0</v>
      </c>
      <c r="L29" s="8">
        <v>0</v>
      </c>
      <c r="M29" s="8">
        <v>0</v>
      </c>
      <c r="N29" s="8">
        <v>3510</v>
      </c>
      <c r="O29" s="8">
        <v>5298</v>
      </c>
      <c r="P29" s="8">
        <v>8808</v>
      </c>
      <c r="Q29" s="8">
        <v>5216</v>
      </c>
      <c r="R29" s="8">
        <v>7100</v>
      </c>
      <c r="S29" s="8">
        <v>12316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21</v>
      </c>
      <c r="C30" s="8">
        <v>4</v>
      </c>
      <c r="D30" s="8">
        <v>25</v>
      </c>
      <c r="E30" s="8">
        <v>672</v>
      </c>
      <c r="F30" s="8">
        <v>655</v>
      </c>
      <c r="G30" s="8">
        <v>1327</v>
      </c>
      <c r="H30" s="8">
        <v>94</v>
      </c>
      <c r="I30" s="8">
        <v>219</v>
      </c>
      <c r="J30" s="8">
        <v>313</v>
      </c>
      <c r="K30" s="8">
        <v>0</v>
      </c>
      <c r="L30" s="8">
        <v>0</v>
      </c>
      <c r="M30" s="8">
        <v>0</v>
      </c>
      <c r="N30" s="8">
        <v>3470</v>
      </c>
      <c r="O30" s="8">
        <v>5356</v>
      </c>
      <c r="P30" s="8">
        <v>8826</v>
      </c>
      <c r="Q30" s="8">
        <v>4257</v>
      </c>
      <c r="R30" s="8">
        <v>6234</v>
      </c>
      <c r="S30" s="8">
        <v>10491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11</v>
      </c>
      <c r="C31" s="8">
        <v>9</v>
      </c>
      <c r="D31" s="8">
        <v>20</v>
      </c>
      <c r="E31" s="8">
        <v>345</v>
      </c>
      <c r="F31" s="8">
        <v>555</v>
      </c>
      <c r="G31" s="8">
        <v>900</v>
      </c>
      <c r="H31" s="8">
        <v>59</v>
      </c>
      <c r="I31" s="8">
        <v>86</v>
      </c>
      <c r="J31" s="8">
        <v>145</v>
      </c>
      <c r="K31" s="8">
        <v>1</v>
      </c>
      <c r="L31" s="8">
        <v>0</v>
      </c>
      <c r="M31" s="8">
        <v>1</v>
      </c>
      <c r="N31" s="8">
        <v>8581</v>
      </c>
      <c r="O31" s="8">
        <v>10808</v>
      </c>
      <c r="P31" s="8">
        <v>19389</v>
      </c>
      <c r="Q31" s="8">
        <v>8997</v>
      </c>
      <c r="R31" s="8">
        <v>11458</v>
      </c>
      <c r="S31" s="8">
        <v>20455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20402</v>
      </c>
      <c r="C33" s="9">
        <v>27182</v>
      </c>
      <c r="D33" s="9">
        <v>47584</v>
      </c>
      <c r="E33" s="9">
        <v>11803</v>
      </c>
      <c r="F33" s="9">
        <v>15047</v>
      </c>
      <c r="G33" s="9">
        <v>26850</v>
      </c>
      <c r="H33" s="9">
        <v>21264</v>
      </c>
      <c r="I33" s="9">
        <v>28701</v>
      </c>
      <c r="J33" s="9">
        <v>49965</v>
      </c>
      <c r="K33" s="9">
        <v>34025</v>
      </c>
      <c r="L33" s="9">
        <v>32010</v>
      </c>
      <c r="M33" s="9">
        <v>66035</v>
      </c>
      <c r="N33" s="9">
        <v>31214</v>
      </c>
      <c r="O33" s="9">
        <v>46380</v>
      </c>
      <c r="P33" s="9">
        <v>77594</v>
      </c>
      <c r="Q33" s="9">
        <v>118708</v>
      </c>
      <c r="R33" s="9">
        <v>149320</v>
      </c>
      <c r="S33" s="9">
        <v>268028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2021-04-14T04:32:26Z</dcterms:modified>
  <cp:category/>
  <cp:contentStatus/>
</cp:coreProperties>
</file>